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割り算（問題）" sheetId="1" state="visible" r:id="rId1"/>
    <sheet name="割り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2" customWidth="1" min="4" max="4"/>
    <col width="12" customWidth="1" min="5" max="5"/>
  </cols>
  <sheetData>
    <row r="1">
      <c r="A1" s="1" t="inlineStr">
        <is>
          <t>黄色のセルに割り算の式を入れてください</t>
        </is>
      </c>
    </row>
    <row r="2">
      <c r="A2" s="2" t="inlineStr">
        <is>
          <t>担当</t>
        </is>
      </c>
      <c r="B2" s="2" t="inlineStr">
        <is>
          <t>売上</t>
        </is>
      </c>
      <c r="C2" s="2" t="inlineStr">
        <is>
          <t>目標</t>
        </is>
      </c>
      <c r="D2" s="2" t="inlineStr">
        <is>
          <t>達成率（0なら空欄）</t>
        </is>
      </c>
    </row>
    <row r="3">
      <c r="A3" s="3" t="inlineStr">
        <is>
          <t>佐藤</t>
        </is>
      </c>
      <c r="B3" s="3" t="n">
        <v>1200000</v>
      </c>
      <c r="C3" s="3" t="n">
        <v>1000000</v>
      </c>
      <c r="D3" s="4" t="n"/>
    </row>
    <row r="4">
      <c r="A4" s="3" t="inlineStr">
        <is>
          <t>鈴木</t>
        </is>
      </c>
      <c r="B4" s="3" t="n">
        <v>850000</v>
      </c>
      <c r="C4" s="3" t="n">
        <v>1000000</v>
      </c>
      <c r="D4" s="4" t="n"/>
    </row>
    <row r="5">
      <c r="A5" s="3" t="inlineStr">
        <is>
          <t>高橋</t>
        </is>
      </c>
      <c r="B5" s="3" t="n">
        <v>0</v>
      </c>
      <c r="C5" s="3" t="n">
        <v>0</v>
      </c>
      <c r="D5" s="4" t="n"/>
    </row>
    <row r="8">
      <c r="A8" s="2" t="inlineStr">
        <is>
          <t>人数</t>
        </is>
      </c>
      <c r="B8" s="2" t="inlineStr">
        <is>
          <t>定員</t>
        </is>
      </c>
      <c r="C8" s="2" t="inlineStr">
        <is>
          <t>満員の台数</t>
        </is>
      </c>
      <c r="D8" s="2" t="inlineStr">
        <is>
          <t>あまり</t>
        </is>
      </c>
      <c r="E8" s="2" t="inlineStr">
        <is>
          <t>必要な台数</t>
        </is>
      </c>
    </row>
    <row r="9">
      <c r="A9" s="3" t="n">
        <v>23</v>
      </c>
      <c r="B9" s="3" t="n">
        <v>5</v>
      </c>
      <c r="C9" s="4" t="n"/>
      <c r="D9" s="4" t="n"/>
      <c r="E9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2" customWidth="1" min="4" max="4"/>
    <col width="12" customWidth="1" min="5" max="5"/>
  </cols>
  <sheetData>
    <row r="1">
      <c r="A1" s="1" t="inlineStr">
        <is>
          <t>答え：黄色のセルに割り算の式を入れてください</t>
        </is>
      </c>
    </row>
    <row r="2">
      <c r="A2" s="2" t="inlineStr">
        <is>
          <t>担当</t>
        </is>
      </c>
      <c r="B2" s="2" t="inlineStr">
        <is>
          <t>売上</t>
        </is>
      </c>
      <c r="C2" s="2" t="inlineStr">
        <is>
          <t>目標</t>
        </is>
      </c>
      <c r="D2" s="2" t="inlineStr">
        <is>
          <t>達成率（0なら空欄）</t>
        </is>
      </c>
    </row>
    <row r="3">
      <c r="A3" s="3" t="inlineStr">
        <is>
          <t>佐藤</t>
        </is>
      </c>
      <c r="B3" s="3" t="n">
        <v>1200000</v>
      </c>
      <c r="C3" s="3" t="n">
        <v>1000000</v>
      </c>
      <c r="D3" s="3">
        <f>IF(C3=0,"",B3/C3)</f>
        <v/>
      </c>
    </row>
    <row r="4">
      <c r="A4" s="3" t="inlineStr">
        <is>
          <t>鈴木</t>
        </is>
      </c>
      <c r="B4" s="3" t="n">
        <v>850000</v>
      </c>
      <c r="C4" s="3" t="n">
        <v>1000000</v>
      </c>
      <c r="D4" s="3">
        <f>IF(C4=0,"",B4/C4)</f>
        <v/>
      </c>
    </row>
    <row r="5">
      <c r="A5" s="3" t="inlineStr">
        <is>
          <t>高橋</t>
        </is>
      </c>
      <c r="B5" s="3" t="n">
        <v>0</v>
      </c>
      <c r="C5" s="3" t="n">
        <v>0</v>
      </c>
      <c r="D5" s="3">
        <f>IF(C5=0,"",B5/C5)</f>
        <v/>
      </c>
    </row>
    <row r="8">
      <c r="A8" s="2" t="inlineStr">
        <is>
          <t>人数</t>
        </is>
      </c>
      <c r="B8" s="2" t="inlineStr">
        <is>
          <t>定員</t>
        </is>
      </c>
      <c r="C8" s="2" t="inlineStr">
        <is>
          <t>満員の台数</t>
        </is>
      </c>
      <c r="D8" s="2" t="inlineStr">
        <is>
          <t>あまり</t>
        </is>
      </c>
      <c r="E8" s="2" t="inlineStr">
        <is>
          <t>必要な台数</t>
        </is>
      </c>
    </row>
    <row r="9">
      <c r="A9" s="3" t="n">
        <v>23</v>
      </c>
      <c r="B9" s="3" t="n">
        <v>5</v>
      </c>
      <c r="C9" s="3">
        <f>QUOTIENT(A9,B9)</f>
        <v/>
      </c>
      <c r="D9" s="3">
        <f>MOD(A9,B9)</f>
        <v/>
      </c>
      <c r="E9" s="3">
        <f>ROUNDUP(A9/B9,0)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